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5\"/>
    </mc:Choice>
  </mc:AlternateContent>
  <xr:revisionPtr revIDLastSave="0" documentId="13_ncr:1_{5DD7EB1C-D99A-414F-8FD6-4C296E0D4A8A}"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<sst xmlns="http://schemas.openxmlformats.org/spreadsheetml/2006/main" count="135" uniqueCount="131">
  <si>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</si>
  <si>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</si>
  <si>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</si>
  <si>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</si>
  <si>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</si>
  <si>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</si>
  <si>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</si>
  <si>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</si>
  <si>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</si>
  <si>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</si>
  <si>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</si>
  <si>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</si>
  <si>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</si>
  <si>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</si>
  <si>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</si>
  <si>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</si>
  <si>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</si>
  <si>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</si>
  <si>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</si>
  <si>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</si>
  <si>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</si>
  <si>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</si>
  <si>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</si>
  <si>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</si>
  <si>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</si>
  <si>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</si>
  <si>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</si>
  <si>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</si>
  <si>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</si>
  <si>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</si>
  <si>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</si>
  <si>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</si>
  <si>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</si>
  <si>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</si>
  <si>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</si>
  <si>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</si>
  <si>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</si>
  <si>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</si>
  <si>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</si>
  <si>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</si>
  <si>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</si>
  <si>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</si>
  <si>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</si>
  <si>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</si>
  <si>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</si>
  <si>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</si>
  <si>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</si>
  <si>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</si>
  <si>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</si>
  <si>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</si>
  <si>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</si>
  <si>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</si>
  <si>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</si>
  <si>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</si>
  <si>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</si>
  <si>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</si>
  <si>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</si>
  <si>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</si>
  <si>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</si>
  <si>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</si>
  <si>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</si>
  <si>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</si>
  <si>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</si>
  <si>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</si>
  <si>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</si>
  <si>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</si>
  <si>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</si>
  <si>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</si>
  <si>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</si>
  <si>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</si>
  <si>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</si>
  <si>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</si>
  <si>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</si>
  <si>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</si>
  <si>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</si>
  <si>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</si>
  <si>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</si>
  <si>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</si>
  <si>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</si>
  <si>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</si>
  <si>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</si>
  <si>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</si>
  <si>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</si>
  <si>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</si>
  <si>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</si>
  <si>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</si>
  <si>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</si>
  <si>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</si>
  <si>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</si>
  <si>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</si>
  <si>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</si>
  <si>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</si>
  <si>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</si>
  <si>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</si>
  <si>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</si>
  <si>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</si>
  <si>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</si>
  <si>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</si>
  <si>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</si>
  <si>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</si>
  <si>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</si>
  <si>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</si>
  <si>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</si>
  <si>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</si>
  <si>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</si>
  <si>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</si>
  <si>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</si>
  <si>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</si>
  <si>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</si>
  <si>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</si>
  <si>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</si>
  <si>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</si>
  <si>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</si>
  <si>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</si>
  <si>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</si>
  <si>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</si>
  <si>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</si>
  <si>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</si>
  <si>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</si>
  <si>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</si>
  <si>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</si>
  <si>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https://app.crepc.sk/?fn=ResultFormChildOFCL2&amp;seo=CREP%C4%8C-Zoznam-z%C3%A1znamov</t>
  </si>
  <si>
    <t>podiel autora  Vansač 33% / author's contribution Vansač 33%</t>
  </si>
  <si>
    <r>
      <t xml:space="preserve">BELOVIČOVÁ, M. POPOVIČOVÁ, M., VANSAČ, P. </t>
    </r>
    <r>
      <rPr>
        <i/>
        <sz val="8"/>
        <color rgb="FF000000"/>
        <rFont val="Calibri"/>
        <family val="2"/>
        <charset val="238"/>
      </rPr>
      <t>Problematika výskytu civilizačných chorôb v resocializačných zariadeniach</t>
    </r>
    <r>
      <rPr>
        <sz val="8"/>
        <color rgb="FF000000"/>
        <rFont val="Calibri"/>
        <family val="2"/>
      </rPr>
      <t xml:space="preserve">, Slovenská spoločnosť praktickej obezitológie, Bardejov 2021, s. 18-59, ISBN 978-80-971460-8-5 (2AH) </t>
    </r>
  </si>
  <si>
    <t>Sociálna práca I. a II. stupeň/Social work I. and II. degree</t>
  </si>
  <si>
    <t xml:space="preserve">Monografia „Problematika výskytu civilizačných chorôb v resocializačných zariadeniach“ vznikla na základe projektu „Skríning chorôb pečene v resocializačnom zariadení“, ktorý prebiehal od 1/2020 do 10/2020. Skríning sa uskutočnil v rámci inštitucionálneho projektu Vysokej školy zdravotníctva a sociálnej práce sv. Alžbety (VŠZaSP sv. Alžbety) a Slovenskej spoločnosti praktickej obezitológie (SSPO). Uvedený projekt prispel nielen k zmapovaniu situácie ohľadne prítomnosti chorôb pečene a iných civilizačných chorôb vo vybranom resocializačnom zariadení ale prispieva aj k riešeniu drogovej problematiky. V tejto monografii opisujeme proces resocializácie na základe legislatívy, ktorá platí v Slovenskej republike, odbornej literatúry a programov jednotlivých resocializačných centier na Slovensku. Opisujeme stručné dejiny Sekulárneho Inštitútu Krista Veľkňaza a jednotlivé zariadenia sociálnych služieb, ktoré o. Marián Kuffa so svojimi spolupracovníkmi prevádzkuje./The monograph "The issue of the occurrence of diseases of affluence in resocialization facilities" was created on the basis of the project "Liver disease screening in a resocialization facility", which ran from 1/2020 to 10/2020. The screening took place within the institutional project of the St. Elisabeth University of Health Care and Social Work and the Slovak Obesity Association (SOA). The mentioned project not only contributed to the mapping of the situation regarding the presence of liver diseases and other diseases of affluence in the selected resocialization facility, but also contributed to the solution of the drug problem. In this monograph we describe the process of resocialization on the basis of legislation that applies in the Slovak Republic, professional literature and programs of resocialization facilities in Slovakia. We describe the brief history of the Secular Institute of Christ and the social service facilities that Marián Kuffa runs with his co-workers. </t>
  </si>
  <si>
    <t xml:space="preserve">Monografia je výstupom z projektu, ktorého cieľom bolo z medicínskej stránky zistiť stupeň poškodenia pečene u klientov resocializačného zariadenia v Žakovciach. Vyšetrenie všetkých klientov (anamnéza, na aké ochorenia sa klienti liečia, aké lieky užívajú, či sú alergickí na lieky alebo potraviny). Realizovali sme  odbery kapilárnej a venóznej krvi. Odbery kapilárnej krvi sa týkali stanovenia hladiny amoniaku (NH3). Z pohľadu sociálnej práce sme opísali históriu Sekulárneho Inštitútu Krista Veľkňaza v Žakovciach a špecifikovali jednotlivé zariadenia sociálnych služieb, ktoré kňaz o. Marián Kuffa prevádzkuje. Ďalším čiastkovým cieľom projektu je opísať  proces resocializácie na základe legislatívy, ktorá platí v Slovenskej republike, odbornej literatúry a programov jednotlivých resocializačných centier na Slovensku./The monograph is the result of a project, the aim of which was to determine from the medical point of view the degree of liver damage in the clients of the resocialization facility in Žakovce. The examination of all clients included anamnesis, what diseases clients are treated for, what medications they take, whether they are allergic to medicines or food. We did blood sampling of capillary and venous blood. We did blood sampling of capillary and venous blood to determine the level of ammonia (NH3). We have described the history of the Secular Institute of Christ in Žakovce and specified the facilities of social services that the priest Marián Kuffa operates. Another partial goal of the project was to describe the process of resocialization on the basis of legislation that applies in the Slovak Republic, professional literature and programs of resocialization facilities in Slovakia.
</t>
  </si>
  <si>
    <t>Monografia mapuje zdravotnú a sociálnu situáciu pacientov/klientov  ohľadne prítomnosti chorôb pečene a iných civilizačných chorôb vo vybranom resocializačnom zariadení a má prispieť k zlepšeniu cieleného poskytovania zdravotnej a sociálnej starostlivosti prostredníctvom edukácie a nastavenia resocializácie a medikácie klientov./The monograph maps the health and social situation of patients/clients regarding the presence of liver diseases and other diseases of affluence in the selected resocialization facility and should contribute to improving the targeted provision of health and social care through education, resocialization and medication of clients.</t>
  </si>
  <si>
    <t>Monografia je určená lekárom a sociálnym pracovníkom pracujúcim v resocializačných zariadeniach./The monograph is intended for doctors and social workers working in resocialization facilities.</t>
  </si>
  <si>
    <t xml:space="preserve">1. BABEČKA, J., VIŠŇOVCOVÁ E.,  Výživa u pacientov v ambulancii primárneho kontaktu,  In: BELOVIČOVÁ M.,MAKARA, P.,  POPOVIČOVÁ, M., Zborník vedeckých prác - Dni praktickej obezitológie a metabolického syndrómu 2021, Collegium Humanum – Szkoła Główna Menedżerska Warszawa 2022, s. 10 - 22, ISBN: 978-83-958245-5-5                                                       2. BELOVIČOVÁ M., URBANOVÁ A., Social reintegration facilities and chronics hepatitis C, Towarzystwo Słowaków w Polsce Krakow 2022, p. 37. ISBN 978-83-8111-275-8 </t>
  </si>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</sst>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ResultFormChildOFCL2&amp;seo=CREP%C4%8C-Zoznam-z%C3%A1znamov" TargetMode="External"/><Relationship Id="rId1" Type="http://schemas.openxmlformats.org/officeDocument/2006/relationships/hyperlink" Target="https://www.portalvs.sk/regzam/detail/1231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0"/>
  <sheetViews>
    <sheetView showGridLines="0" tabSelected="1" topLeftCell="A9"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130</v>
      </c>
    </row>
    <row r="14" spans="2:4" ht="33" customHeight="1" thickBot="1" x14ac:dyDescent="0.25">
      <c r="B14" s="25" t="s">
        <v>106</v>
      </c>
      <c r="C14" s="25"/>
      <c r="D14" s="12" t="s">
        <v>120</v>
      </c>
    </row>
    <row r="15" spans="2:4" ht="15" customHeight="1" thickBot="1" x14ac:dyDescent="0.25">
      <c r="B15" s="25" t="s">
        <v>107</v>
      </c>
      <c r="C15" s="25"/>
      <c r="D15" s="12" t="s">
        <v>124</v>
      </c>
    </row>
    <row r="16" spans="2:4" ht="33" customHeight="1" thickBot="1" x14ac:dyDescent="0.25">
      <c r="B16" s="30" t="s">
        <v>108</v>
      </c>
      <c r="C16" s="30"/>
      <c r="D16" s="12" t="s">
        <v>22</v>
      </c>
    </row>
    <row r="17" spans="2:5" ht="25.5" customHeight="1" thickBot="1" x14ac:dyDescent="0.25">
      <c r="B17" s="31" t="s">
        <v>94</v>
      </c>
      <c r="C17" s="31"/>
      <c r="D17" s="12">
        <v>2021</v>
      </c>
      <c r="E17" s="22"/>
    </row>
    <row r="18" spans="2:5" ht="49.5" customHeight="1" thickBot="1" x14ac:dyDescent="0.25">
      <c r="B18" s="25" t="s">
        <v>109</v>
      </c>
      <c r="C18" s="25"/>
      <c r="D18" s="12" t="s">
        <v>121</v>
      </c>
    </row>
    <row r="19" spans="2:5" ht="26.25" customHeight="1" thickBot="1" x14ac:dyDescent="0.25">
      <c r="B19" s="25" t="s">
        <v>110</v>
      </c>
      <c r="C19" s="25"/>
      <c r="D19" s="12"/>
    </row>
    <row r="20" spans="2:5" ht="53.25" customHeight="1" x14ac:dyDescent="0.2">
      <c r="B20" s="32" t="s">
        <v>2</v>
      </c>
      <c r="C20" s="8" t="s">
        <v>111</v>
      </c>
      <c r="D20" s="12"/>
    </row>
    <row r="21" spans="2:5" ht="75.75" customHeight="1" x14ac:dyDescent="0.2">
      <c r="B21" s="32"/>
      <c r="C21" s="9" t="s">
        <v>95</v>
      </c>
      <c r="D21" s="12" t="s">
        <v>123</v>
      </c>
    </row>
    <row r="22" spans="2:5" ht="64.5" customHeight="1" x14ac:dyDescent="0.2">
      <c r="B22" s="32"/>
      <c r="C22" s="17" t="s">
        <v>112</v>
      </c>
      <c r="D22" s="13" t="s">
        <v>28</v>
      </c>
    </row>
    <row r="23" spans="2:5" ht="55.5" customHeight="1" x14ac:dyDescent="0.2">
      <c r="B23" s="32"/>
      <c r="C23" s="9" t="s">
        <v>96</v>
      </c>
      <c r="D23" s="12"/>
    </row>
    <row r="24" spans="2:5" ht="38.25" customHeight="1" x14ac:dyDescent="0.2">
      <c r="B24" s="32"/>
      <c r="C24" s="9" t="s">
        <v>97</v>
      </c>
      <c r="D24" s="12" t="s">
        <v>122</v>
      </c>
    </row>
    <row r="25" spans="2:5" ht="115.5" customHeight="1" x14ac:dyDescent="0.2">
      <c r="B25" s="32"/>
      <c r="C25" s="10" t="s">
        <v>113</v>
      </c>
      <c r="D25" s="12" t="s">
        <v>125</v>
      </c>
    </row>
    <row r="26" spans="2:5" ht="124.5" customHeight="1" x14ac:dyDescent="0.2">
      <c r="B26" s="26" t="s">
        <v>114</v>
      </c>
      <c r="C26" s="26"/>
      <c r="D26" s="12" t="s">
        <v>126</v>
      </c>
    </row>
    <row r="27" spans="2:5" ht="152.25" customHeight="1" x14ac:dyDescent="0.2">
      <c r="B27" s="27" t="s">
        <v>115</v>
      </c>
      <c r="C27" s="27"/>
      <c r="D27" s="12" t="s">
        <v>129</v>
      </c>
    </row>
    <row r="28" spans="2:5" ht="90.75" customHeight="1" x14ac:dyDescent="0.2">
      <c r="B28" s="27" t="s">
        <v>116</v>
      </c>
      <c r="C28" s="27"/>
      <c r="D28" s="12" t="s">
        <v>127</v>
      </c>
    </row>
    <row r="29" spans="2:5" ht="64.5" customHeight="1" x14ac:dyDescent="0.2">
      <c r="B29" s="27" t="s">
        <v>117</v>
      </c>
      <c r="C29" s="27"/>
      <c r="D29" s="12" t="s">
        <v>128</v>
      </c>
    </row>
    <row r="30" spans="2: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63FDC4A-CB62-495C-B768-348D0F52F9F0}"/>
    <hyperlink ref="D18" r:id="rId2" xr:uid="{EB0FB0F0-0AD0-4678-9594-7C2E3031CCCD}"/>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2023-12-29T08:36:39Z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